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320" windowHeight="14565" activeTab="0"/>
  </bookViews>
  <sheets>
    <sheet name="SPT" sheetId="1" r:id="rId1"/>
  </sheets>
  <externalReferences>
    <externalReference r:id="rId4"/>
  </externalReferences>
  <definedNames>
    <definedName name="strata">#REF!</definedName>
  </definedNames>
  <calcPr fullCalcOnLoad="1"/>
</workbook>
</file>

<file path=xl/sharedStrings.xml><?xml version="1.0" encoding="utf-8"?>
<sst xmlns="http://schemas.openxmlformats.org/spreadsheetml/2006/main" count="7" uniqueCount="7">
  <si>
    <t>m</t>
  </si>
  <si>
    <t>ETC10 Design Example 2.6 (version 30/06/2009)</t>
  </si>
  <si>
    <t>Example 2.6 Pile foundation in sand</t>
  </si>
  <si>
    <t>CPT test results</t>
  </si>
  <si>
    <t>Depth below ground level</t>
  </si>
  <si>
    <t>Cone resistance, qc</t>
  </si>
  <si>
    <t>MPa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</si>
</sst>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0"/>
    <numFmt numFmtId="175" formatCode="0.0000"/>
    <numFmt numFmtId="176" formatCode="0.0000000"/>
    <numFmt numFmtId="177" formatCode="0.000000"/>
    <numFmt numFmtId="178" formatCode="dd\-mmm\-yy_)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sz val="10"/>
      <name val="Helvetica"/>
      <family val="2"/>
    </font>
    <font>
      <b/>
      <sz val="10"/>
      <name val="Helvetic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5"/>
      <color indexed="8"/>
      <name val="Arial"/>
      <family val="0"/>
    </font>
    <font>
      <b/>
      <sz val="9.5"/>
      <color indexed="8"/>
      <name val="Arial"/>
      <family val="0"/>
    </font>
    <font>
      <b/>
      <sz val="11.25"/>
      <color indexed="8"/>
      <name val="Arial"/>
      <family val="0"/>
    </font>
    <font>
      <sz val="8.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justify"/>
    </xf>
    <xf numFmtId="0" fontId="0" fillId="0" borderId="0" xfId="0" applyAlignment="1">
      <alignment/>
    </xf>
    <xf numFmtId="0" fontId="4" fillId="0" borderId="0" xfId="0" applyFont="1" applyAlignment="1">
      <alignment horizontal="justify" shrinkToFit="1"/>
    </xf>
    <xf numFmtId="0" fontId="0" fillId="0" borderId="0" xfId="0" applyAlignment="1">
      <alignment shrinkToFit="1"/>
    </xf>
    <xf numFmtId="2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Cone resistance qc (MPa)</a:t>
            </a:r>
          </a:p>
        </c:rich>
      </c:tx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5"/>
          <c:y val="0.058"/>
          <c:w val="0.9135"/>
          <c:h val="0.8945"/>
        </c:manualLayout>
      </c:layout>
      <c:scatterChart>
        <c:scatterStyle val="line"/>
        <c:varyColors val="0"/>
        <c:ser>
          <c:idx val="0"/>
          <c:order val="0"/>
          <c:tx>
            <c:strRef>
              <c:f>SPT!$A$3</c:f>
              <c:strCache>
                <c:ptCount val="1"/>
                <c:pt idx="0">
                  <c:v>CPT test results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SPT!$B$8:$B$289</c:f>
              <c:numCache/>
            </c:numRef>
          </c:xVal>
          <c:yVal>
            <c:numRef>
              <c:f>SPT!$A$8:$A$289</c:f>
              <c:numCache/>
            </c:numRef>
          </c:yVal>
          <c:smooth val="0"/>
        </c:ser>
        <c:axId val="63489112"/>
        <c:axId val="34531097"/>
      </c:scatterChart>
      <c:valAx>
        <c:axId val="63489112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31097"/>
        <c:crosses val="autoZero"/>
        <c:crossBetween val="midCat"/>
        <c:dispUnits/>
      </c:valAx>
      <c:valAx>
        <c:axId val="34531097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DEPTH m</a:t>
                </a:r>
              </a:p>
            </c:rich>
          </c:tx>
          <c:layout>
            <c:manualLayout>
              <c:xMode val="factor"/>
              <c:yMode val="factor"/>
              <c:x val="0.00775"/>
              <c:y val="0.02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8911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775"/>
          <c:y val="0.13475"/>
          <c:w val="0.19825"/>
          <c:h val="0.1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12</xdr:col>
      <xdr:colOff>590550</xdr:colOff>
      <xdr:row>52</xdr:row>
      <xdr:rowOff>104775</xdr:rowOff>
    </xdr:to>
    <xdr:graphicFrame>
      <xdr:nvGraphicFramePr>
        <xdr:cNvPr id="1" name="Chart 2"/>
        <xdr:cNvGraphicFramePr/>
      </xdr:nvGraphicFramePr>
      <xdr:xfrm>
        <a:off x="2676525" y="809625"/>
        <a:ext cx="5467350" cy="771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iley\d\External%20Affairs\ETC%2010\Design%20Example%202-3\ETC10%20Design%20Example%202.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TXL"/>
      <sheetName val="SPT"/>
      <sheetName val="PMT"/>
    </sheetNames>
    <sheetDataSet>
      <sheetData sheetId="2">
        <row r="5">
          <cell r="E5" t="str">
            <v>SG11</v>
          </cell>
          <cell r="F5" t="str">
            <v>SG12</v>
          </cell>
          <cell r="G5" t="str">
            <v>SG14</v>
          </cell>
          <cell r="H5" t="str">
            <v>SG15</v>
          </cell>
          <cell r="I5" t="str">
            <v>SG16</v>
          </cell>
          <cell r="J5" t="str">
            <v>SG17</v>
          </cell>
        </row>
        <row r="8">
          <cell r="D8">
            <v>18.45</v>
          </cell>
          <cell r="E8">
            <v>14</v>
          </cell>
        </row>
        <row r="9">
          <cell r="D9">
            <v>17.75</v>
          </cell>
          <cell r="E9">
            <v>6</v>
          </cell>
        </row>
        <row r="10">
          <cell r="D10">
            <v>16.25</v>
          </cell>
          <cell r="E10">
            <v>14</v>
          </cell>
        </row>
        <row r="11">
          <cell r="D11">
            <v>14.45</v>
          </cell>
          <cell r="E11">
            <v>14</v>
          </cell>
        </row>
        <row r="12">
          <cell r="D12">
            <v>12.45</v>
          </cell>
          <cell r="E12">
            <v>21</v>
          </cell>
        </row>
        <row r="13">
          <cell r="D13">
            <v>10.45</v>
          </cell>
          <cell r="E13">
            <v>21</v>
          </cell>
        </row>
        <row r="14">
          <cell r="D14">
            <v>8.45</v>
          </cell>
          <cell r="E14">
            <v>49</v>
          </cell>
        </row>
        <row r="15">
          <cell r="D15">
            <v>6.449999999999999</v>
          </cell>
          <cell r="E15">
            <v>37</v>
          </cell>
        </row>
        <row r="16">
          <cell r="D16">
            <v>4.449999999999999</v>
          </cell>
          <cell r="E16">
            <v>39</v>
          </cell>
        </row>
        <row r="17">
          <cell r="D17">
            <v>2.4499999999999993</v>
          </cell>
          <cell r="E17">
            <v>37</v>
          </cell>
        </row>
        <row r="18">
          <cell r="D18">
            <v>0.4499999999999993</v>
          </cell>
          <cell r="E18">
            <v>42</v>
          </cell>
        </row>
        <row r="19">
          <cell r="D19">
            <v>-1.5500000000000007</v>
          </cell>
          <cell r="E19">
            <v>64</v>
          </cell>
        </row>
        <row r="20">
          <cell r="D20">
            <v>17.939999999999998</v>
          </cell>
          <cell r="F20">
            <v>6</v>
          </cell>
        </row>
        <row r="21">
          <cell r="D21">
            <v>15.739999999999998</v>
          </cell>
          <cell r="F21">
            <v>8</v>
          </cell>
        </row>
        <row r="22">
          <cell r="D22">
            <v>13.939999999999998</v>
          </cell>
          <cell r="F22">
            <v>17</v>
          </cell>
        </row>
        <row r="23">
          <cell r="D23">
            <v>11.939999999999998</v>
          </cell>
          <cell r="F23">
            <v>23</v>
          </cell>
        </row>
        <row r="24">
          <cell r="D24">
            <v>9.939999999999998</v>
          </cell>
          <cell r="F24">
            <v>26</v>
          </cell>
        </row>
        <row r="25">
          <cell r="D25">
            <v>7.989999999999998</v>
          </cell>
          <cell r="F25">
            <v>33</v>
          </cell>
        </row>
        <row r="26">
          <cell r="D26">
            <v>5.939999999999998</v>
          </cell>
          <cell r="F26">
            <v>32</v>
          </cell>
        </row>
        <row r="27">
          <cell r="D27">
            <v>3.9399999999999977</v>
          </cell>
          <cell r="F27">
            <v>45</v>
          </cell>
        </row>
        <row r="28">
          <cell r="D28">
            <v>1.9399999999999977</v>
          </cell>
          <cell r="F28">
            <v>44</v>
          </cell>
        </row>
        <row r="29">
          <cell r="D29">
            <v>-0.060000000000002274</v>
          </cell>
          <cell r="F29">
            <v>60</v>
          </cell>
        </row>
        <row r="30">
          <cell r="D30">
            <v>-2.360000000000003</v>
          </cell>
          <cell r="F30">
            <v>97</v>
          </cell>
        </row>
        <row r="31">
          <cell r="D31">
            <v>18.15</v>
          </cell>
          <cell r="G31">
            <v>4</v>
          </cell>
        </row>
        <row r="32">
          <cell r="D32">
            <v>17.15</v>
          </cell>
          <cell r="G32">
            <v>2</v>
          </cell>
        </row>
        <row r="33">
          <cell r="D33">
            <v>16.15</v>
          </cell>
          <cell r="G33">
            <v>1</v>
          </cell>
        </row>
        <row r="34">
          <cell r="D34">
            <v>14.149999999999999</v>
          </cell>
          <cell r="G34">
            <v>16</v>
          </cell>
        </row>
        <row r="35">
          <cell r="D35">
            <v>12.149999999999999</v>
          </cell>
          <cell r="G35">
            <v>19</v>
          </cell>
        </row>
        <row r="36">
          <cell r="D36">
            <v>10.149999999999999</v>
          </cell>
          <cell r="G36">
            <v>26</v>
          </cell>
        </row>
        <row r="37">
          <cell r="D37">
            <v>8.149999999999999</v>
          </cell>
          <cell r="G37">
            <v>29</v>
          </cell>
        </row>
        <row r="38">
          <cell r="D38">
            <v>6.149999999999999</v>
          </cell>
          <cell r="G38">
            <v>27</v>
          </cell>
        </row>
        <row r="39">
          <cell r="D39">
            <v>4.149999999999999</v>
          </cell>
          <cell r="G39">
            <v>39</v>
          </cell>
        </row>
        <row r="40">
          <cell r="D40">
            <v>2.1499999999999986</v>
          </cell>
          <cell r="G40">
            <v>41</v>
          </cell>
        </row>
        <row r="41">
          <cell r="D41">
            <v>0.14999999999999858</v>
          </cell>
          <cell r="G41">
            <v>45</v>
          </cell>
        </row>
        <row r="42">
          <cell r="D42">
            <v>-1.8500000000000014</v>
          </cell>
          <cell r="G42">
            <v>77</v>
          </cell>
        </row>
        <row r="43">
          <cell r="D43">
            <v>16.73</v>
          </cell>
          <cell r="H43">
            <v>4</v>
          </cell>
        </row>
        <row r="44">
          <cell r="D44">
            <v>15.73</v>
          </cell>
          <cell r="H44">
            <v>11</v>
          </cell>
        </row>
        <row r="45">
          <cell r="D45">
            <v>13.73</v>
          </cell>
          <cell r="H45">
            <v>18</v>
          </cell>
        </row>
        <row r="46">
          <cell r="D46">
            <v>11.73</v>
          </cell>
          <cell r="H46">
            <v>23</v>
          </cell>
        </row>
        <row r="47">
          <cell r="D47">
            <v>9.73</v>
          </cell>
          <cell r="H47">
            <v>27</v>
          </cell>
        </row>
        <row r="48">
          <cell r="D48">
            <v>7.73</v>
          </cell>
          <cell r="H48">
            <v>23</v>
          </cell>
        </row>
        <row r="49">
          <cell r="D49">
            <v>5.73</v>
          </cell>
          <cell r="H49">
            <v>34</v>
          </cell>
        </row>
        <row r="50">
          <cell r="D50">
            <v>3.7300000000000004</v>
          </cell>
          <cell r="H50">
            <v>39</v>
          </cell>
        </row>
        <row r="51">
          <cell r="D51">
            <v>1.7300000000000004</v>
          </cell>
          <cell r="H51">
            <v>34</v>
          </cell>
        </row>
        <row r="52">
          <cell r="D52">
            <v>-0.2699999999999996</v>
          </cell>
          <cell r="H52">
            <v>35</v>
          </cell>
        </row>
        <row r="53">
          <cell r="D53">
            <v>-2.2699999999999996</v>
          </cell>
          <cell r="H53">
            <v>58</v>
          </cell>
        </row>
        <row r="54">
          <cell r="D54">
            <v>17.2</v>
          </cell>
          <cell r="I54">
            <v>11</v>
          </cell>
        </row>
        <row r="55">
          <cell r="D55">
            <v>15.2</v>
          </cell>
          <cell r="I55">
            <v>29</v>
          </cell>
        </row>
        <row r="56">
          <cell r="D56">
            <v>13.2</v>
          </cell>
          <cell r="I56">
            <v>16</v>
          </cell>
        </row>
        <row r="57">
          <cell r="D57">
            <v>11.2</v>
          </cell>
          <cell r="I57">
            <v>25</v>
          </cell>
        </row>
        <row r="58">
          <cell r="D58">
            <v>9.2</v>
          </cell>
          <cell r="I58">
            <v>30</v>
          </cell>
        </row>
        <row r="59">
          <cell r="D59">
            <v>7.199999999999999</v>
          </cell>
          <cell r="I59">
            <v>38</v>
          </cell>
        </row>
        <row r="60">
          <cell r="D60">
            <v>5.199999999999999</v>
          </cell>
          <cell r="I60">
            <v>38</v>
          </cell>
        </row>
        <row r="61">
          <cell r="D61">
            <v>3.1999999999999993</v>
          </cell>
          <cell r="I61">
            <v>39</v>
          </cell>
        </row>
        <row r="62">
          <cell r="D62">
            <v>1.1999999999999993</v>
          </cell>
          <cell r="I62">
            <v>52</v>
          </cell>
        </row>
        <row r="63">
          <cell r="D63">
            <v>-0.8000000000000007</v>
          </cell>
          <cell r="I63">
            <v>65</v>
          </cell>
        </row>
        <row r="64">
          <cell r="D64">
            <v>-2.8000000000000007</v>
          </cell>
          <cell r="I64">
            <v>62</v>
          </cell>
        </row>
        <row r="65">
          <cell r="D65">
            <v>16.24</v>
          </cell>
          <cell r="J65">
            <v>3</v>
          </cell>
        </row>
        <row r="66">
          <cell r="D66">
            <v>13.239999999999998</v>
          </cell>
          <cell r="J66">
            <v>8</v>
          </cell>
        </row>
        <row r="67">
          <cell r="D67">
            <v>11.739999999999998</v>
          </cell>
          <cell r="J67">
            <v>8</v>
          </cell>
        </row>
        <row r="68">
          <cell r="D68">
            <v>10.04</v>
          </cell>
          <cell r="J68">
            <v>9</v>
          </cell>
        </row>
        <row r="69">
          <cell r="D69">
            <v>7.739999999999998</v>
          </cell>
          <cell r="J69">
            <v>30</v>
          </cell>
        </row>
        <row r="70">
          <cell r="D70">
            <v>5.739999999999998</v>
          </cell>
          <cell r="J70">
            <v>33</v>
          </cell>
        </row>
        <row r="71">
          <cell r="D71">
            <v>3.7399999999999984</v>
          </cell>
          <cell r="J71">
            <v>39</v>
          </cell>
        </row>
        <row r="72">
          <cell r="D72">
            <v>-0.26000000000000156</v>
          </cell>
          <cell r="J72">
            <v>48</v>
          </cell>
        </row>
        <row r="73">
          <cell r="D73">
            <v>-2.2600000000000016</v>
          </cell>
          <cell r="J73">
            <v>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289"/>
  <sheetViews>
    <sheetView tabSelected="1" zoomScalePageLayoutView="0" workbookViewId="0" topLeftCell="A1">
      <selection activeCell="O11" sqref="O11"/>
    </sheetView>
  </sheetViews>
  <sheetFormatPr defaultColWidth="9.140625" defaultRowHeight="12.75"/>
  <cols>
    <col min="1" max="1" width="12.7109375" style="0" customWidth="1"/>
  </cols>
  <sheetData>
    <row r="1" ht="12.75">
      <c r="A1" s="2" t="s">
        <v>1</v>
      </c>
    </row>
    <row r="2" ht="12.75">
      <c r="A2" s="3" t="s">
        <v>2</v>
      </c>
    </row>
    <row r="3" spans="1:2" ht="12.75">
      <c r="A3" s="5" t="s">
        <v>3</v>
      </c>
      <c r="B3" s="6"/>
    </row>
    <row r="4" spans="1:2" ht="12.75">
      <c r="A4" s="7"/>
      <c r="B4" s="8"/>
    </row>
    <row r="5" spans="4:11" ht="12.75">
      <c r="D5" s="1"/>
      <c r="K5" s="1"/>
    </row>
    <row r="6" spans="1:248" ht="12.75">
      <c r="A6" s="4" t="s">
        <v>4</v>
      </c>
      <c r="B6" t="s">
        <v>5</v>
      </c>
      <c r="IN6" s="4"/>
    </row>
    <row r="7" spans="1:2" ht="12.75">
      <c r="A7" t="s">
        <v>0</v>
      </c>
      <c r="B7" t="s">
        <v>6</v>
      </c>
    </row>
    <row r="8" spans="1:2" ht="12.75">
      <c r="A8">
        <v>0</v>
      </c>
      <c r="B8" s="9">
        <v>0</v>
      </c>
    </row>
    <row r="9" spans="1:2" ht="12.75">
      <c r="A9">
        <v>0.1</v>
      </c>
      <c r="B9" s="9">
        <v>0.5</v>
      </c>
    </row>
    <row r="10" spans="1:2" ht="12.75">
      <c r="A10">
        <v>0.2</v>
      </c>
      <c r="B10" s="9">
        <v>1</v>
      </c>
    </row>
    <row r="11" spans="1:2" ht="12.75">
      <c r="A11">
        <v>0.3</v>
      </c>
      <c r="B11" s="9">
        <v>1.5</v>
      </c>
    </row>
    <row r="12" spans="1:2" ht="12.75">
      <c r="A12">
        <v>0.4</v>
      </c>
      <c r="B12" s="9">
        <v>2</v>
      </c>
    </row>
    <row r="13" spans="1:2" ht="12.75">
      <c r="A13">
        <v>0.5</v>
      </c>
      <c r="B13" s="9">
        <v>2.5</v>
      </c>
    </row>
    <row r="14" spans="1:2" ht="12.75">
      <c r="A14">
        <v>0.6</v>
      </c>
      <c r="B14" s="9">
        <v>3</v>
      </c>
    </row>
    <row r="15" spans="1:2" ht="12.75">
      <c r="A15">
        <v>0.7</v>
      </c>
      <c r="B15" s="9">
        <v>3.5</v>
      </c>
    </row>
    <row r="16" spans="1:2" ht="12.75">
      <c r="A16">
        <v>0.8</v>
      </c>
      <c r="B16" s="9">
        <v>3.5</v>
      </c>
    </row>
    <row r="17" spans="1:2" ht="12.75">
      <c r="A17">
        <v>0.9</v>
      </c>
      <c r="B17" s="9">
        <v>5.1</v>
      </c>
    </row>
    <row r="18" spans="1:2" ht="12.75">
      <c r="A18">
        <v>1</v>
      </c>
      <c r="B18" s="9">
        <v>2.5</v>
      </c>
    </row>
    <row r="19" spans="1:2" ht="12.75">
      <c r="A19">
        <v>1.1</v>
      </c>
      <c r="B19" s="9">
        <v>1.5</v>
      </c>
    </row>
    <row r="20" spans="1:2" ht="12.75">
      <c r="A20">
        <v>1.2</v>
      </c>
      <c r="B20" s="9">
        <v>1.5</v>
      </c>
    </row>
    <row r="21" spans="1:2" ht="12.75">
      <c r="A21">
        <v>1.3</v>
      </c>
      <c r="B21" s="9">
        <v>1.5</v>
      </c>
    </row>
    <row r="22" spans="1:2" ht="12.75">
      <c r="A22">
        <v>1.4</v>
      </c>
      <c r="B22" s="9">
        <v>2</v>
      </c>
    </row>
    <row r="23" spans="1:2" ht="12.75">
      <c r="A23">
        <v>1.5</v>
      </c>
      <c r="B23" s="9">
        <v>2.5</v>
      </c>
    </row>
    <row r="24" spans="1:2" ht="12.75">
      <c r="A24">
        <v>1.6</v>
      </c>
      <c r="B24" s="9">
        <v>5</v>
      </c>
    </row>
    <row r="25" spans="1:2" ht="12.75">
      <c r="A25">
        <v>1.7</v>
      </c>
      <c r="B25" s="9">
        <v>7.5</v>
      </c>
    </row>
    <row r="26" spans="1:2" ht="12.75">
      <c r="A26">
        <v>1.8</v>
      </c>
      <c r="B26" s="9">
        <v>8</v>
      </c>
    </row>
    <row r="27" spans="1:2" ht="12.75">
      <c r="A27">
        <v>1.9</v>
      </c>
      <c r="B27" s="9">
        <v>9</v>
      </c>
    </row>
    <row r="28" spans="1:2" ht="12.75">
      <c r="A28">
        <v>2</v>
      </c>
      <c r="B28" s="9">
        <v>10</v>
      </c>
    </row>
    <row r="29" spans="1:2" ht="12.75">
      <c r="A29">
        <v>2.1</v>
      </c>
      <c r="B29" s="9">
        <v>9.5</v>
      </c>
    </row>
    <row r="30" spans="1:2" ht="12.75">
      <c r="A30">
        <v>2.2</v>
      </c>
      <c r="B30" s="9">
        <v>8.5</v>
      </c>
    </row>
    <row r="31" spans="1:2" ht="12.75">
      <c r="A31">
        <v>2.3</v>
      </c>
      <c r="B31" s="9">
        <v>8</v>
      </c>
    </row>
    <row r="32" spans="1:2" ht="12.75">
      <c r="A32">
        <v>2.4</v>
      </c>
      <c r="B32" s="9">
        <v>7</v>
      </c>
    </row>
    <row r="33" spans="1:2" ht="12.75">
      <c r="A33">
        <v>2.5</v>
      </c>
      <c r="B33" s="9">
        <v>6</v>
      </c>
    </row>
    <row r="34" spans="1:2" ht="12.75">
      <c r="A34">
        <v>2.6</v>
      </c>
      <c r="B34" s="9">
        <v>6</v>
      </c>
    </row>
    <row r="35" spans="1:13" ht="12.75">
      <c r="A35">
        <v>2.7</v>
      </c>
      <c r="B35" s="9">
        <v>5</v>
      </c>
      <c r="D35" s="1"/>
      <c r="K35" s="1"/>
      <c r="M35" s="1"/>
    </row>
    <row r="36" spans="1:2" ht="12.75">
      <c r="A36">
        <v>2.8</v>
      </c>
      <c r="B36" s="9">
        <v>4.5</v>
      </c>
    </row>
    <row r="37" spans="1:2" ht="12.75">
      <c r="A37">
        <v>2.9</v>
      </c>
      <c r="B37" s="9">
        <v>4</v>
      </c>
    </row>
    <row r="38" spans="1:2" ht="12.75">
      <c r="A38">
        <v>3</v>
      </c>
      <c r="B38" s="9">
        <v>4</v>
      </c>
    </row>
    <row r="39" spans="1:2" ht="12.75">
      <c r="A39">
        <v>3.1</v>
      </c>
      <c r="B39" s="9">
        <v>3.7</v>
      </c>
    </row>
    <row r="40" spans="1:2" ht="12.75">
      <c r="A40">
        <v>3.2</v>
      </c>
      <c r="B40" s="9">
        <v>3.6</v>
      </c>
    </row>
    <row r="41" spans="1:2" ht="12.75">
      <c r="A41">
        <v>3.3</v>
      </c>
      <c r="B41" s="9"/>
    </row>
    <row r="42" spans="1:2" ht="12.75">
      <c r="A42">
        <v>3.4</v>
      </c>
      <c r="B42" s="9">
        <v>3</v>
      </c>
    </row>
    <row r="43" spans="1:2" ht="12.75">
      <c r="A43">
        <v>3.5</v>
      </c>
      <c r="B43" s="9">
        <v>3</v>
      </c>
    </row>
    <row r="44" spans="1:2" ht="12.75">
      <c r="A44">
        <v>3.6</v>
      </c>
      <c r="B44" s="9">
        <v>2.5</v>
      </c>
    </row>
    <row r="45" spans="1:2" ht="12.75">
      <c r="A45">
        <v>3.7</v>
      </c>
      <c r="B45" s="9">
        <v>2</v>
      </c>
    </row>
    <row r="46" spans="1:2" ht="12.75">
      <c r="A46">
        <v>3.8</v>
      </c>
      <c r="B46" s="9">
        <v>2</v>
      </c>
    </row>
    <row r="47" spans="1:2" ht="12.75">
      <c r="A47">
        <v>3.9</v>
      </c>
      <c r="B47" s="9">
        <v>2</v>
      </c>
    </row>
    <row r="48" spans="1:2" ht="12.75">
      <c r="A48">
        <v>4</v>
      </c>
      <c r="B48" s="9">
        <v>2</v>
      </c>
    </row>
    <row r="49" spans="1:2" ht="12.75">
      <c r="A49">
        <v>4.1</v>
      </c>
      <c r="B49" s="9">
        <v>2.7</v>
      </c>
    </row>
    <row r="50" spans="1:2" ht="12.75">
      <c r="A50">
        <v>4.2</v>
      </c>
      <c r="B50" s="9">
        <v>2</v>
      </c>
    </row>
    <row r="51" spans="1:2" ht="12.75">
      <c r="A51">
        <v>4.3</v>
      </c>
      <c r="B51" s="9">
        <v>1.8</v>
      </c>
    </row>
    <row r="52" spans="1:2" ht="12.75">
      <c r="A52">
        <v>4.4</v>
      </c>
      <c r="B52" s="9">
        <v>2</v>
      </c>
    </row>
    <row r="53" spans="1:2" ht="12.75">
      <c r="A53">
        <v>4.5</v>
      </c>
      <c r="B53" s="9">
        <v>2.4</v>
      </c>
    </row>
    <row r="54" spans="1:2" ht="12.75">
      <c r="A54">
        <v>4.6</v>
      </c>
      <c r="B54" s="9">
        <v>2.4</v>
      </c>
    </row>
    <row r="55" spans="1:11" ht="12.75">
      <c r="A55">
        <v>4.7</v>
      </c>
      <c r="B55" s="9">
        <v>2.5</v>
      </c>
      <c r="D55" s="1"/>
      <c r="K55" s="1"/>
    </row>
    <row r="56" spans="1:2" ht="12.75">
      <c r="A56">
        <v>4.8</v>
      </c>
      <c r="B56" s="9">
        <v>3</v>
      </c>
    </row>
    <row r="57" spans="1:2" ht="12.75">
      <c r="A57">
        <v>4.9</v>
      </c>
      <c r="B57" s="9">
        <v>3.2</v>
      </c>
    </row>
    <row r="58" spans="1:2" ht="12.75">
      <c r="A58">
        <v>5</v>
      </c>
      <c r="B58" s="9">
        <v>3</v>
      </c>
    </row>
    <row r="59" spans="1:2" ht="12.75">
      <c r="A59">
        <v>5.1</v>
      </c>
      <c r="B59" s="9">
        <v>3.1</v>
      </c>
    </row>
    <row r="60" spans="1:2" ht="12.75">
      <c r="A60">
        <v>5.2</v>
      </c>
      <c r="B60" s="9">
        <v>2.5</v>
      </c>
    </row>
    <row r="61" spans="1:2" ht="12.75">
      <c r="A61">
        <v>5.3</v>
      </c>
      <c r="B61" s="9">
        <v>2.2</v>
      </c>
    </row>
    <row r="62" spans="1:2" ht="12.75">
      <c r="A62">
        <v>5.4</v>
      </c>
      <c r="B62" s="9">
        <v>2.7</v>
      </c>
    </row>
    <row r="63" spans="1:2" ht="12.75">
      <c r="A63">
        <v>5.5</v>
      </c>
      <c r="B63" s="9">
        <v>2.5</v>
      </c>
    </row>
    <row r="64" spans="1:2" ht="12.75">
      <c r="A64">
        <v>5.6</v>
      </c>
      <c r="B64" s="9">
        <v>2.4</v>
      </c>
    </row>
    <row r="65" spans="1:2" ht="12.75">
      <c r="A65">
        <v>5.7</v>
      </c>
      <c r="B65" s="9">
        <v>3.5</v>
      </c>
    </row>
    <row r="66" spans="1:2" ht="12.75">
      <c r="A66">
        <v>5.8</v>
      </c>
      <c r="B66" s="9">
        <v>4</v>
      </c>
    </row>
    <row r="67" spans="1:2" ht="12.75">
      <c r="A67">
        <v>5.9</v>
      </c>
      <c r="B67" s="9">
        <v>4.5</v>
      </c>
    </row>
    <row r="68" spans="1:2" ht="12.75">
      <c r="A68">
        <v>6</v>
      </c>
      <c r="B68" s="9">
        <v>4.7</v>
      </c>
    </row>
    <row r="69" spans="1:2" ht="12.75">
      <c r="A69">
        <v>6.1</v>
      </c>
      <c r="B69" s="9">
        <v>5</v>
      </c>
    </row>
    <row r="70" spans="1:2" ht="12.75">
      <c r="A70">
        <v>6.2</v>
      </c>
      <c r="B70" s="9">
        <v>5.5</v>
      </c>
    </row>
    <row r="71" spans="1:2" ht="12.75">
      <c r="A71">
        <v>6.3</v>
      </c>
      <c r="B71" s="9">
        <v>5.1</v>
      </c>
    </row>
    <row r="72" spans="1:2" ht="12.75">
      <c r="A72">
        <v>6.4</v>
      </c>
      <c r="B72" s="9">
        <v>5</v>
      </c>
    </row>
    <row r="73" spans="1:2" ht="12.75">
      <c r="A73">
        <v>6.5</v>
      </c>
      <c r="B73" s="9">
        <v>4.8</v>
      </c>
    </row>
    <row r="74" spans="1:2" ht="12.75">
      <c r="A74">
        <v>6.6</v>
      </c>
      <c r="B74" s="9">
        <v>4.5</v>
      </c>
    </row>
    <row r="75" spans="1:2" ht="12.75">
      <c r="A75">
        <v>6.7</v>
      </c>
      <c r="B75" s="9">
        <v>4.5</v>
      </c>
    </row>
    <row r="76" spans="1:2" ht="12.75">
      <c r="A76">
        <v>6.8</v>
      </c>
      <c r="B76" s="9">
        <v>4.6</v>
      </c>
    </row>
    <row r="77" spans="1:2" ht="12.75">
      <c r="A77">
        <v>6.9</v>
      </c>
      <c r="B77" s="9">
        <v>5.2</v>
      </c>
    </row>
    <row r="78" spans="1:2" ht="12.75">
      <c r="A78">
        <v>7</v>
      </c>
      <c r="B78" s="9">
        <v>5</v>
      </c>
    </row>
    <row r="79" spans="1:2" ht="12.75">
      <c r="A79">
        <v>7.1</v>
      </c>
      <c r="B79" s="9">
        <v>5</v>
      </c>
    </row>
    <row r="80" spans="1:2" ht="12.75">
      <c r="A80">
        <v>7.2</v>
      </c>
      <c r="B80" s="9">
        <v>5</v>
      </c>
    </row>
    <row r="81" spans="1:2" ht="12.75">
      <c r="A81">
        <v>7.3</v>
      </c>
      <c r="B81" s="9">
        <v>5</v>
      </c>
    </row>
    <row r="82" spans="1:2" ht="12.75">
      <c r="A82">
        <v>7.4</v>
      </c>
      <c r="B82" s="9">
        <v>5</v>
      </c>
    </row>
    <row r="83" spans="1:2" ht="12.75">
      <c r="A83">
        <v>7.5</v>
      </c>
      <c r="B83" s="9">
        <v>3.5</v>
      </c>
    </row>
    <row r="84" spans="1:2" ht="12.75">
      <c r="A84">
        <v>7.6</v>
      </c>
      <c r="B84" s="9">
        <v>3.4</v>
      </c>
    </row>
    <row r="85" spans="1:2" ht="12.75">
      <c r="A85">
        <v>7.7</v>
      </c>
      <c r="B85" s="9">
        <v>4</v>
      </c>
    </row>
    <row r="86" spans="1:2" ht="12.75">
      <c r="A86">
        <v>7.8</v>
      </c>
      <c r="B86" s="9">
        <v>2.8</v>
      </c>
    </row>
    <row r="87" spans="1:2" ht="12.75">
      <c r="A87">
        <v>7.9</v>
      </c>
      <c r="B87" s="9">
        <v>3.5</v>
      </c>
    </row>
    <row r="88" spans="1:2" ht="12.75">
      <c r="A88">
        <v>8</v>
      </c>
      <c r="B88" s="9">
        <v>2.7</v>
      </c>
    </row>
    <row r="89" spans="1:2" ht="12.75">
      <c r="A89">
        <v>8.1</v>
      </c>
      <c r="B89" s="9">
        <v>3.1</v>
      </c>
    </row>
    <row r="90" spans="1:2" ht="12.75">
      <c r="A90">
        <v>8.2</v>
      </c>
      <c r="B90" s="9">
        <v>2.8</v>
      </c>
    </row>
    <row r="91" spans="1:2" ht="12.75">
      <c r="A91">
        <v>8.3</v>
      </c>
      <c r="B91" s="9">
        <v>3</v>
      </c>
    </row>
    <row r="92" spans="1:2" ht="12.75">
      <c r="A92">
        <v>8.4</v>
      </c>
      <c r="B92" s="9">
        <v>3.6</v>
      </c>
    </row>
    <row r="93" spans="1:2" ht="12.75">
      <c r="A93">
        <v>8.5</v>
      </c>
      <c r="B93" s="9">
        <v>3.7</v>
      </c>
    </row>
    <row r="94" spans="1:2" ht="12.75">
      <c r="A94">
        <v>8.6</v>
      </c>
      <c r="B94" s="9">
        <v>3.6</v>
      </c>
    </row>
    <row r="95" spans="1:2" ht="12.75">
      <c r="A95">
        <v>8.7</v>
      </c>
      <c r="B95" s="9">
        <v>3.6</v>
      </c>
    </row>
    <row r="96" spans="1:2" ht="12.75">
      <c r="A96">
        <v>8.8</v>
      </c>
      <c r="B96" s="9">
        <v>3.8</v>
      </c>
    </row>
    <row r="97" spans="1:2" ht="12.75">
      <c r="A97">
        <v>8.9</v>
      </c>
      <c r="B97" s="9">
        <v>3.9</v>
      </c>
    </row>
    <row r="98" spans="1:2" ht="12.75">
      <c r="A98">
        <v>9</v>
      </c>
      <c r="B98" s="9">
        <v>4.3</v>
      </c>
    </row>
    <row r="99" spans="1:2" ht="12.75">
      <c r="A99">
        <v>9.1</v>
      </c>
      <c r="B99" s="9">
        <v>4.5</v>
      </c>
    </row>
    <row r="100" spans="1:2" ht="12.75">
      <c r="A100">
        <v>9.2</v>
      </c>
      <c r="B100" s="9">
        <v>4</v>
      </c>
    </row>
    <row r="101" spans="1:2" ht="12.75">
      <c r="A101">
        <v>9.3</v>
      </c>
      <c r="B101" s="9">
        <v>3.1</v>
      </c>
    </row>
    <row r="102" spans="1:2" ht="12.75">
      <c r="A102">
        <v>9.4</v>
      </c>
      <c r="B102" s="9">
        <v>4</v>
      </c>
    </row>
    <row r="103" spans="1:2" ht="12.75">
      <c r="A103">
        <v>9.5</v>
      </c>
      <c r="B103" s="9">
        <v>5</v>
      </c>
    </row>
    <row r="104" spans="1:2" ht="12.75">
      <c r="A104">
        <v>9.6</v>
      </c>
      <c r="B104" s="9">
        <v>5.8</v>
      </c>
    </row>
    <row r="105" spans="1:2" ht="12.75">
      <c r="A105">
        <v>9.7</v>
      </c>
      <c r="B105" s="9">
        <v>5.7</v>
      </c>
    </row>
    <row r="106" spans="1:2" ht="12.75">
      <c r="A106">
        <v>9.8</v>
      </c>
      <c r="B106" s="9">
        <v>5.5</v>
      </c>
    </row>
    <row r="107" spans="1:2" ht="12.75">
      <c r="A107">
        <v>9.9</v>
      </c>
      <c r="B107" s="9">
        <v>6</v>
      </c>
    </row>
    <row r="108" spans="1:2" ht="12.75">
      <c r="A108">
        <v>10</v>
      </c>
      <c r="B108" s="9">
        <v>6.3</v>
      </c>
    </row>
    <row r="109" spans="1:2" ht="12.75">
      <c r="A109">
        <v>10.1</v>
      </c>
      <c r="B109" s="9">
        <v>4.7</v>
      </c>
    </row>
    <row r="110" spans="1:2" ht="12.75">
      <c r="A110">
        <v>10.2</v>
      </c>
      <c r="B110" s="9">
        <v>4</v>
      </c>
    </row>
    <row r="111" spans="1:2" ht="12.75">
      <c r="A111">
        <v>10.3</v>
      </c>
      <c r="B111" s="9">
        <v>3.5</v>
      </c>
    </row>
    <row r="112" spans="1:2" ht="12.75">
      <c r="A112">
        <v>10.4</v>
      </c>
      <c r="B112" s="9">
        <v>3</v>
      </c>
    </row>
    <row r="113" spans="1:13" ht="12.75">
      <c r="A113">
        <v>10.5</v>
      </c>
      <c r="B113" s="9">
        <v>3.2</v>
      </c>
      <c r="D113" s="1"/>
      <c r="K113" s="1"/>
      <c r="M113" s="1"/>
    </row>
    <row r="114" spans="1:2" ht="12.75">
      <c r="A114">
        <v>10.6</v>
      </c>
      <c r="B114" s="9">
        <v>3.2</v>
      </c>
    </row>
    <row r="115" spans="1:2" ht="12.75">
      <c r="A115">
        <v>10.7</v>
      </c>
      <c r="B115" s="9">
        <v>3.2</v>
      </c>
    </row>
    <row r="116" spans="1:2" ht="12.75">
      <c r="A116">
        <v>10.8</v>
      </c>
      <c r="B116" s="9">
        <v>3.5</v>
      </c>
    </row>
    <row r="117" spans="1:2" ht="12.75">
      <c r="A117">
        <v>10.9</v>
      </c>
      <c r="B117" s="9">
        <v>3.4</v>
      </c>
    </row>
    <row r="118" spans="1:2" ht="12.75">
      <c r="A118">
        <v>11</v>
      </c>
      <c r="B118" s="9">
        <v>3.6</v>
      </c>
    </row>
    <row r="119" spans="1:2" ht="12.75">
      <c r="A119">
        <v>11.1</v>
      </c>
      <c r="B119" s="9">
        <v>2.7</v>
      </c>
    </row>
    <row r="120" spans="1:2" ht="12.75">
      <c r="A120">
        <v>11.2</v>
      </c>
      <c r="B120" s="9">
        <v>2.8</v>
      </c>
    </row>
    <row r="121" spans="1:2" ht="12.75">
      <c r="A121">
        <v>11.3</v>
      </c>
      <c r="B121" s="9">
        <v>2.9</v>
      </c>
    </row>
    <row r="122" spans="1:2" ht="12.75">
      <c r="A122">
        <v>11.4</v>
      </c>
      <c r="B122" s="9">
        <v>2.2</v>
      </c>
    </row>
    <row r="123" spans="1:2" ht="12.75">
      <c r="A123">
        <v>11.5</v>
      </c>
      <c r="B123" s="9">
        <v>2</v>
      </c>
    </row>
    <row r="124" spans="1:2" ht="12.75">
      <c r="A124">
        <v>11.6</v>
      </c>
      <c r="B124" s="9">
        <v>2</v>
      </c>
    </row>
    <row r="125" spans="1:2" ht="12.75">
      <c r="A125">
        <v>11.7</v>
      </c>
      <c r="B125" s="9">
        <v>1.8</v>
      </c>
    </row>
    <row r="126" spans="1:2" ht="12.75">
      <c r="A126">
        <v>11.8</v>
      </c>
      <c r="B126" s="9">
        <v>2</v>
      </c>
    </row>
    <row r="127" spans="1:2" ht="12.75">
      <c r="A127">
        <v>11.9</v>
      </c>
      <c r="B127" s="9">
        <v>2</v>
      </c>
    </row>
    <row r="128" spans="1:2" ht="12.75">
      <c r="A128">
        <v>12</v>
      </c>
      <c r="B128" s="9">
        <v>2.3</v>
      </c>
    </row>
    <row r="129" spans="1:2" ht="12.75">
      <c r="A129">
        <v>12.1</v>
      </c>
      <c r="B129" s="9">
        <v>2.2</v>
      </c>
    </row>
    <row r="130" spans="1:2" ht="12.75">
      <c r="A130">
        <v>12.2</v>
      </c>
      <c r="B130" s="9">
        <v>2.2</v>
      </c>
    </row>
    <row r="131" spans="1:2" ht="12.75">
      <c r="A131">
        <v>12.3</v>
      </c>
      <c r="B131" s="9">
        <v>2.2</v>
      </c>
    </row>
    <row r="132" spans="1:2" ht="12.75">
      <c r="A132">
        <v>12.4</v>
      </c>
      <c r="B132" s="9">
        <v>2.2</v>
      </c>
    </row>
    <row r="133" spans="1:11" ht="12.75">
      <c r="A133">
        <v>12.5</v>
      </c>
      <c r="B133" s="9">
        <v>2.2</v>
      </c>
      <c r="D133" s="1"/>
      <c r="K133" s="1"/>
    </row>
    <row r="134" spans="1:2" ht="12.75">
      <c r="A134">
        <v>12.6</v>
      </c>
      <c r="B134" s="9">
        <v>2.4</v>
      </c>
    </row>
    <row r="135" spans="1:2" ht="12.75">
      <c r="A135">
        <v>12.7</v>
      </c>
      <c r="B135" s="9">
        <v>2.5</v>
      </c>
    </row>
    <row r="136" spans="1:2" ht="12.75">
      <c r="A136">
        <v>12.8</v>
      </c>
      <c r="B136" s="9">
        <v>2.6</v>
      </c>
    </row>
    <row r="137" spans="1:2" ht="12.75">
      <c r="A137">
        <v>12.9</v>
      </c>
      <c r="B137" s="9">
        <v>2.7</v>
      </c>
    </row>
    <row r="138" spans="1:2" ht="12.75">
      <c r="A138">
        <v>13</v>
      </c>
      <c r="B138" s="9">
        <v>2.9</v>
      </c>
    </row>
    <row r="139" spans="1:2" ht="12.75">
      <c r="A139">
        <v>13.1</v>
      </c>
      <c r="B139" s="9">
        <v>3.5</v>
      </c>
    </row>
    <row r="140" spans="1:2" ht="12.75">
      <c r="A140">
        <v>13.2</v>
      </c>
      <c r="B140" s="9">
        <v>3.5</v>
      </c>
    </row>
    <row r="141" spans="1:2" ht="12.75">
      <c r="A141">
        <v>13.3</v>
      </c>
      <c r="B141" s="9">
        <v>3.4</v>
      </c>
    </row>
    <row r="142" spans="1:2" ht="12.75">
      <c r="A142">
        <v>13.4</v>
      </c>
      <c r="B142" s="9">
        <v>3.2</v>
      </c>
    </row>
    <row r="143" spans="1:2" ht="12.75">
      <c r="A143">
        <v>13.5</v>
      </c>
      <c r="B143" s="9">
        <v>3.1</v>
      </c>
    </row>
    <row r="144" spans="1:2" ht="12.75">
      <c r="A144">
        <v>13.6</v>
      </c>
      <c r="B144" s="9">
        <v>2.7</v>
      </c>
    </row>
    <row r="145" spans="1:2" ht="12.75">
      <c r="A145">
        <v>13.7</v>
      </c>
      <c r="B145" s="9">
        <v>3</v>
      </c>
    </row>
    <row r="146" spans="1:2" ht="12.75">
      <c r="A146">
        <v>13.8</v>
      </c>
      <c r="B146" s="9">
        <v>3.1</v>
      </c>
    </row>
    <row r="147" spans="1:2" ht="12.75">
      <c r="A147">
        <v>13.9</v>
      </c>
      <c r="B147" s="9">
        <v>3.2</v>
      </c>
    </row>
    <row r="148" spans="1:2" ht="12.75">
      <c r="A148">
        <v>14</v>
      </c>
      <c r="B148" s="9">
        <v>3.4</v>
      </c>
    </row>
    <row r="149" spans="1:2" ht="12.75">
      <c r="A149">
        <v>14.1</v>
      </c>
      <c r="B149" s="9">
        <v>3.4</v>
      </c>
    </row>
    <row r="150" spans="1:2" ht="12.75">
      <c r="A150">
        <v>14.2</v>
      </c>
      <c r="B150" s="9">
        <v>3.2</v>
      </c>
    </row>
    <row r="151" spans="1:2" ht="12.75">
      <c r="A151">
        <v>14.3</v>
      </c>
      <c r="B151" s="9">
        <v>3.2</v>
      </c>
    </row>
    <row r="152" spans="1:2" ht="12.75">
      <c r="A152">
        <v>14.4</v>
      </c>
      <c r="B152" s="9">
        <v>3.1</v>
      </c>
    </row>
    <row r="153" spans="1:2" ht="12.75">
      <c r="A153">
        <v>14.5</v>
      </c>
      <c r="B153" s="9">
        <v>2.9</v>
      </c>
    </row>
    <row r="154" spans="1:2" ht="12.75">
      <c r="A154">
        <v>14.6</v>
      </c>
      <c r="B154" s="9">
        <v>3.1</v>
      </c>
    </row>
    <row r="155" spans="1:2" ht="12.75">
      <c r="A155">
        <v>14.7</v>
      </c>
      <c r="B155" s="9">
        <v>3</v>
      </c>
    </row>
    <row r="156" spans="1:2" ht="12.75">
      <c r="A156">
        <v>14.8</v>
      </c>
      <c r="B156" s="9">
        <v>3</v>
      </c>
    </row>
    <row r="157" spans="1:2" ht="12.75">
      <c r="A157">
        <v>14.9</v>
      </c>
      <c r="B157" s="9">
        <v>3</v>
      </c>
    </row>
    <row r="158" spans="1:2" ht="12.75">
      <c r="A158">
        <v>15</v>
      </c>
      <c r="B158" s="9">
        <v>3.7</v>
      </c>
    </row>
    <row r="159" spans="1:2" ht="12.75">
      <c r="A159">
        <v>15.1</v>
      </c>
      <c r="B159" s="9">
        <v>3.6</v>
      </c>
    </row>
    <row r="160" spans="1:2" ht="12.75">
      <c r="A160">
        <v>15.2</v>
      </c>
      <c r="B160" s="9">
        <v>3.5</v>
      </c>
    </row>
    <row r="161" spans="1:2" ht="12.75">
      <c r="A161">
        <v>15.3</v>
      </c>
      <c r="B161" s="9">
        <v>3.5</v>
      </c>
    </row>
    <row r="162" spans="1:2" ht="12.75">
      <c r="A162">
        <v>15.4</v>
      </c>
      <c r="B162" s="9">
        <v>3.3</v>
      </c>
    </row>
    <row r="163" spans="1:2" ht="12.75">
      <c r="A163">
        <v>15.5</v>
      </c>
      <c r="B163" s="9">
        <v>3.4</v>
      </c>
    </row>
    <row r="164" spans="1:2" ht="12.75">
      <c r="A164">
        <v>15.6</v>
      </c>
      <c r="B164" s="9">
        <v>3.5</v>
      </c>
    </row>
    <row r="165" spans="1:2" ht="12.75">
      <c r="A165">
        <v>15.7</v>
      </c>
      <c r="B165" s="9">
        <v>4</v>
      </c>
    </row>
    <row r="166" spans="1:2" ht="12.75">
      <c r="A166">
        <v>15.8</v>
      </c>
      <c r="B166" s="9">
        <v>4.5</v>
      </c>
    </row>
    <row r="167" spans="1:2" ht="12.75">
      <c r="A167">
        <v>15.9</v>
      </c>
      <c r="B167" s="9">
        <v>4.8</v>
      </c>
    </row>
    <row r="168" spans="1:2" ht="12.75">
      <c r="A168">
        <v>16</v>
      </c>
      <c r="B168" s="9">
        <v>5</v>
      </c>
    </row>
    <row r="169" spans="1:2" ht="12.75">
      <c r="A169">
        <v>16.1</v>
      </c>
      <c r="B169" s="9">
        <v>5.5</v>
      </c>
    </row>
    <row r="170" spans="1:2" ht="12.75">
      <c r="A170">
        <v>16.2</v>
      </c>
      <c r="B170" s="9">
        <v>6.5</v>
      </c>
    </row>
    <row r="171" spans="1:2" ht="12.75">
      <c r="A171">
        <v>16.3</v>
      </c>
      <c r="B171" s="9">
        <v>6.5</v>
      </c>
    </row>
    <row r="172" spans="1:2" ht="12.75">
      <c r="A172">
        <v>16.4</v>
      </c>
      <c r="B172" s="9">
        <v>7.5</v>
      </c>
    </row>
    <row r="173" spans="1:2" ht="12.75">
      <c r="A173">
        <v>16.5</v>
      </c>
      <c r="B173" s="9">
        <v>8</v>
      </c>
    </row>
    <row r="174" spans="1:2" ht="12.75">
      <c r="A174">
        <v>16.6</v>
      </c>
      <c r="B174" s="9">
        <v>8.5</v>
      </c>
    </row>
    <row r="175" spans="1:2" ht="12.75">
      <c r="A175">
        <v>16.7</v>
      </c>
      <c r="B175" s="9">
        <v>9.6</v>
      </c>
    </row>
    <row r="176" spans="1:2" ht="12.75">
      <c r="A176">
        <v>16.8</v>
      </c>
      <c r="B176" s="9">
        <v>11.5</v>
      </c>
    </row>
    <row r="177" spans="1:2" ht="12.75">
      <c r="A177">
        <v>16.9</v>
      </c>
      <c r="B177" s="9">
        <v>11.8</v>
      </c>
    </row>
    <row r="178" spans="1:2" ht="12.75">
      <c r="A178">
        <v>17</v>
      </c>
      <c r="B178" s="9">
        <v>13.5</v>
      </c>
    </row>
    <row r="179" spans="1:2" ht="12.75">
      <c r="A179">
        <v>17.1</v>
      </c>
      <c r="B179" s="9">
        <v>14.8</v>
      </c>
    </row>
    <row r="180" spans="1:2" ht="12.75">
      <c r="A180">
        <v>17.2</v>
      </c>
      <c r="B180" s="9">
        <v>14.7</v>
      </c>
    </row>
    <row r="181" spans="1:2" ht="12.75">
      <c r="A181">
        <v>17.3</v>
      </c>
      <c r="B181" s="9">
        <v>15.5</v>
      </c>
    </row>
    <row r="182" spans="1:2" ht="12.75">
      <c r="A182">
        <v>17.4</v>
      </c>
      <c r="B182" s="9">
        <v>16</v>
      </c>
    </row>
    <row r="183" spans="1:2" ht="12.75">
      <c r="A183">
        <v>17.5</v>
      </c>
      <c r="B183" s="9">
        <v>16</v>
      </c>
    </row>
    <row r="184" spans="1:2" ht="12.75">
      <c r="A184">
        <v>17.6</v>
      </c>
      <c r="B184" s="9">
        <v>16</v>
      </c>
    </row>
    <row r="185" spans="1:2" ht="12.75">
      <c r="A185">
        <v>17.7</v>
      </c>
      <c r="B185" s="9">
        <v>16.2</v>
      </c>
    </row>
    <row r="186" spans="1:2" ht="12.75">
      <c r="A186">
        <v>17.8</v>
      </c>
      <c r="B186" s="9">
        <v>16.4</v>
      </c>
    </row>
    <row r="187" spans="1:2" ht="12.75">
      <c r="A187">
        <v>17.9</v>
      </c>
      <c r="B187" s="9">
        <v>16.4</v>
      </c>
    </row>
    <row r="188" spans="1:2" ht="12.75">
      <c r="A188">
        <v>18</v>
      </c>
      <c r="B188" s="9">
        <v>16.4</v>
      </c>
    </row>
    <row r="189" spans="1:2" ht="12.75">
      <c r="A189">
        <v>18.1</v>
      </c>
      <c r="B189" s="9">
        <v>16.4</v>
      </c>
    </row>
    <row r="190" spans="1:2" ht="12.75">
      <c r="A190">
        <v>18.2</v>
      </c>
      <c r="B190" s="9">
        <v>16.4</v>
      </c>
    </row>
    <row r="191" spans="1:2" ht="12.75">
      <c r="A191">
        <v>18.3</v>
      </c>
      <c r="B191" s="9">
        <v>16.3</v>
      </c>
    </row>
    <row r="192" spans="1:2" ht="12.75">
      <c r="A192">
        <v>18.4</v>
      </c>
      <c r="B192" s="9">
        <v>16.4</v>
      </c>
    </row>
    <row r="193" spans="1:2" ht="12.75">
      <c r="A193">
        <v>18.5</v>
      </c>
      <c r="B193" s="9">
        <v>15.4</v>
      </c>
    </row>
    <row r="194" spans="1:2" ht="12.75">
      <c r="A194">
        <v>18.6</v>
      </c>
      <c r="B194" s="9">
        <v>15.1</v>
      </c>
    </row>
    <row r="195" spans="1:2" ht="12.75">
      <c r="A195">
        <v>18.7</v>
      </c>
      <c r="B195" s="9">
        <v>14.5</v>
      </c>
    </row>
    <row r="196" spans="1:2" ht="12.75">
      <c r="A196">
        <v>18.8</v>
      </c>
      <c r="B196" s="9">
        <v>13.7</v>
      </c>
    </row>
    <row r="197" spans="1:2" ht="12.75">
      <c r="A197">
        <v>18.9</v>
      </c>
      <c r="B197" s="9">
        <v>13.4</v>
      </c>
    </row>
    <row r="198" spans="1:2" ht="12.75">
      <c r="A198">
        <v>19</v>
      </c>
      <c r="B198" s="9">
        <v>13.3</v>
      </c>
    </row>
    <row r="199" spans="1:2" ht="12.75">
      <c r="A199">
        <v>19.1</v>
      </c>
      <c r="B199" s="9">
        <v>14.4</v>
      </c>
    </row>
    <row r="200" spans="1:2" ht="12.75">
      <c r="A200">
        <v>19.2</v>
      </c>
      <c r="B200" s="9">
        <v>14.7</v>
      </c>
    </row>
    <row r="201" spans="1:2" ht="12.75">
      <c r="A201">
        <v>19.3</v>
      </c>
      <c r="B201" s="9">
        <v>13.2</v>
      </c>
    </row>
    <row r="202" spans="1:2" ht="12.75">
      <c r="A202">
        <v>19.4</v>
      </c>
      <c r="B202" s="9">
        <v>13.4</v>
      </c>
    </row>
    <row r="203" spans="1:2" ht="12.75">
      <c r="A203">
        <v>19.5</v>
      </c>
      <c r="B203" s="9">
        <v>13.4</v>
      </c>
    </row>
    <row r="204" spans="1:2" ht="12.75">
      <c r="A204">
        <v>19.6</v>
      </c>
      <c r="B204" s="9">
        <v>13.7</v>
      </c>
    </row>
    <row r="205" spans="1:2" ht="12.75">
      <c r="A205">
        <v>19.7</v>
      </c>
      <c r="B205" s="9">
        <v>13.5</v>
      </c>
    </row>
    <row r="206" spans="1:2" ht="12.75">
      <c r="A206">
        <v>19.8</v>
      </c>
      <c r="B206" s="9">
        <v>12.8</v>
      </c>
    </row>
    <row r="207" spans="1:2" ht="12.75">
      <c r="A207">
        <v>19.9</v>
      </c>
      <c r="B207" s="9">
        <v>12.4</v>
      </c>
    </row>
    <row r="208" spans="1:2" ht="12.75">
      <c r="A208">
        <v>20</v>
      </c>
      <c r="B208" s="9">
        <v>13.2</v>
      </c>
    </row>
    <row r="209" spans="1:2" ht="12.75">
      <c r="A209">
        <v>20.1</v>
      </c>
      <c r="B209" s="9">
        <v>13.4</v>
      </c>
    </row>
    <row r="210" spans="1:2" ht="12.75">
      <c r="A210">
        <v>20.2</v>
      </c>
      <c r="B210" s="9">
        <v>13.5</v>
      </c>
    </row>
    <row r="211" spans="1:2" ht="12.75">
      <c r="A211">
        <v>20.3</v>
      </c>
      <c r="B211" s="9">
        <v>13.4</v>
      </c>
    </row>
    <row r="212" spans="1:2" ht="12.75">
      <c r="A212">
        <v>20.4</v>
      </c>
      <c r="B212" s="9">
        <v>13</v>
      </c>
    </row>
    <row r="213" spans="1:2" ht="12.75">
      <c r="A213">
        <v>20.5</v>
      </c>
      <c r="B213" s="9">
        <v>13.1</v>
      </c>
    </row>
    <row r="214" spans="1:2" ht="12.75">
      <c r="A214">
        <v>20.6</v>
      </c>
      <c r="B214" s="9">
        <v>13.5</v>
      </c>
    </row>
    <row r="215" spans="1:2" ht="12.75">
      <c r="A215">
        <v>20.7</v>
      </c>
      <c r="B215" s="9">
        <v>13.5</v>
      </c>
    </row>
    <row r="216" spans="1:2" ht="12.75">
      <c r="A216">
        <v>20.8</v>
      </c>
      <c r="B216" s="9">
        <v>13.8</v>
      </c>
    </row>
    <row r="217" spans="1:2" ht="12.75">
      <c r="A217">
        <v>20.9</v>
      </c>
      <c r="B217" s="9">
        <v>13.9</v>
      </c>
    </row>
    <row r="218" spans="1:2" ht="12.75">
      <c r="A218">
        <v>21</v>
      </c>
      <c r="B218" s="9">
        <v>14</v>
      </c>
    </row>
    <row r="219" spans="1:2" ht="12.75">
      <c r="A219">
        <v>21.1</v>
      </c>
      <c r="B219" s="9">
        <v>13.8</v>
      </c>
    </row>
    <row r="220" spans="1:2" ht="12.75">
      <c r="A220">
        <v>21.2</v>
      </c>
      <c r="B220" s="9">
        <v>13.5</v>
      </c>
    </row>
    <row r="221" spans="1:2" ht="12.75">
      <c r="A221">
        <v>21.3</v>
      </c>
      <c r="B221" s="9">
        <v>14.5</v>
      </c>
    </row>
    <row r="222" spans="1:2" ht="12.75">
      <c r="A222">
        <v>21.4</v>
      </c>
      <c r="B222" s="9">
        <v>15.5</v>
      </c>
    </row>
    <row r="223" spans="1:2" ht="12.75">
      <c r="A223">
        <v>21.5</v>
      </c>
      <c r="B223" s="9">
        <v>15</v>
      </c>
    </row>
    <row r="224" spans="1:2" ht="12.75">
      <c r="A224">
        <v>21.6</v>
      </c>
      <c r="B224" s="9">
        <v>14</v>
      </c>
    </row>
    <row r="225" spans="1:2" ht="12.75">
      <c r="A225">
        <v>21.7</v>
      </c>
      <c r="B225" s="9">
        <v>13</v>
      </c>
    </row>
    <row r="226" spans="1:2" ht="12.75">
      <c r="A226">
        <v>21.8</v>
      </c>
      <c r="B226" s="9">
        <v>14.5</v>
      </c>
    </row>
    <row r="227" spans="1:2" ht="12.75">
      <c r="A227">
        <v>21.9</v>
      </c>
      <c r="B227" s="9">
        <v>16</v>
      </c>
    </row>
    <row r="228" spans="1:2" ht="12.75">
      <c r="A228">
        <v>22</v>
      </c>
      <c r="B228" s="9">
        <v>16.5</v>
      </c>
    </row>
    <row r="229" spans="1:2" ht="12.75">
      <c r="A229">
        <v>22.1</v>
      </c>
      <c r="B229" s="9">
        <v>14.5</v>
      </c>
    </row>
    <row r="230" spans="1:2" ht="12.75">
      <c r="A230">
        <v>22.2</v>
      </c>
      <c r="B230" s="9">
        <v>14</v>
      </c>
    </row>
    <row r="231" spans="1:2" ht="12.75">
      <c r="A231">
        <v>22.3</v>
      </c>
      <c r="B231" s="9">
        <v>15.5</v>
      </c>
    </row>
    <row r="232" spans="1:2" ht="12.75">
      <c r="A232">
        <v>22.4</v>
      </c>
      <c r="B232" s="9">
        <v>14.5</v>
      </c>
    </row>
    <row r="233" spans="1:2" ht="12.75">
      <c r="A233">
        <v>22.5</v>
      </c>
      <c r="B233" s="9">
        <v>14.5</v>
      </c>
    </row>
    <row r="234" spans="1:2" ht="12.75">
      <c r="A234">
        <v>22.6</v>
      </c>
      <c r="B234" s="9">
        <v>15</v>
      </c>
    </row>
    <row r="235" spans="1:2" ht="12.75">
      <c r="A235">
        <v>22.7</v>
      </c>
      <c r="B235" s="9">
        <v>16.5</v>
      </c>
    </row>
    <row r="236" spans="1:2" ht="12.75">
      <c r="A236">
        <v>22.8</v>
      </c>
      <c r="B236" s="9">
        <v>15.5</v>
      </c>
    </row>
    <row r="237" spans="1:2" ht="12.75">
      <c r="A237">
        <v>22.9</v>
      </c>
      <c r="B237" s="9">
        <v>14.5</v>
      </c>
    </row>
    <row r="238" spans="1:2" ht="12.75">
      <c r="A238">
        <v>23</v>
      </c>
      <c r="B238" s="9">
        <v>14.5</v>
      </c>
    </row>
    <row r="239" spans="1:2" ht="12.75">
      <c r="A239">
        <v>23.1</v>
      </c>
      <c r="B239" s="9">
        <v>15</v>
      </c>
    </row>
    <row r="240" spans="1:2" ht="12.75">
      <c r="A240">
        <v>23.2</v>
      </c>
      <c r="B240" s="9">
        <v>15</v>
      </c>
    </row>
    <row r="241" spans="1:2" ht="12.75">
      <c r="A241">
        <v>23.3</v>
      </c>
      <c r="B241" s="9">
        <v>14</v>
      </c>
    </row>
    <row r="242" spans="1:2" ht="12.75">
      <c r="A242">
        <v>23.4</v>
      </c>
      <c r="B242" s="9">
        <v>12</v>
      </c>
    </row>
    <row r="243" spans="1:2" ht="12.75">
      <c r="A243">
        <v>23.5</v>
      </c>
      <c r="B243" s="9">
        <v>11.2</v>
      </c>
    </row>
    <row r="244" spans="1:2" ht="12.75">
      <c r="A244">
        <v>23.6</v>
      </c>
      <c r="B244" s="9">
        <v>11.4</v>
      </c>
    </row>
    <row r="245" spans="1:2" ht="12.75">
      <c r="A245">
        <v>23.7</v>
      </c>
      <c r="B245" s="9">
        <v>11.5</v>
      </c>
    </row>
    <row r="246" spans="1:2" ht="12.75">
      <c r="A246">
        <v>23.8</v>
      </c>
      <c r="B246" s="9">
        <v>12</v>
      </c>
    </row>
    <row r="247" spans="1:2" ht="12.75">
      <c r="A247">
        <v>23.9</v>
      </c>
      <c r="B247" s="9">
        <v>13</v>
      </c>
    </row>
    <row r="248" spans="1:2" ht="12.75">
      <c r="A248">
        <v>24</v>
      </c>
      <c r="B248" s="9">
        <v>14</v>
      </c>
    </row>
    <row r="249" spans="1:2" ht="12.75">
      <c r="A249">
        <v>24.1</v>
      </c>
      <c r="B249" s="9">
        <v>15</v>
      </c>
    </row>
    <row r="250" spans="1:2" ht="12.75">
      <c r="A250">
        <v>24.2</v>
      </c>
      <c r="B250" s="9">
        <v>16</v>
      </c>
    </row>
    <row r="251" spans="1:2" ht="12.75">
      <c r="A251">
        <v>24.3</v>
      </c>
      <c r="B251" s="9">
        <v>15.5</v>
      </c>
    </row>
    <row r="252" spans="1:2" ht="12.75">
      <c r="A252">
        <v>24.4</v>
      </c>
      <c r="B252" s="9">
        <v>16</v>
      </c>
    </row>
    <row r="253" spans="1:2" ht="12.75">
      <c r="A253">
        <v>24.5</v>
      </c>
      <c r="B253" s="9">
        <v>16.5</v>
      </c>
    </row>
    <row r="254" spans="1:2" ht="12.75">
      <c r="A254">
        <v>24.6</v>
      </c>
      <c r="B254" s="9">
        <v>16</v>
      </c>
    </row>
    <row r="255" spans="1:2" ht="12.75">
      <c r="A255">
        <v>24.7</v>
      </c>
      <c r="B255" s="9">
        <v>15</v>
      </c>
    </row>
    <row r="256" spans="1:2" ht="12.75">
      <c r="A256">
        <v>24.8</v>
      </c>
      <c r="B256" s="9">
        <v>11.2</v>
      </c>
    </row>
    <row r="257" spans="1:2" ht="12.75">
      <c r="A257">
        <v>24.9</v>
      </c>
      <c r="B257" s="9">
        <v>11</v>
      </c>
    </row>
    <row r="258" spans="1:2" ht="12.75">
      <c r="A258">
        <v>25</v>
      </c>
      <c r="B258" s="9">
        <v>11.2</v>
      </c>
    </row>
    <row r="259" spans="1:2" ht="12.75">
      <c r="A259">
        <v>25.1</v>
      </c>
      <c r="B259" s="9">
        <v>11.5</v>
      </c>
    </row>
    <row r="260" spans="1:2" ht="12.75">
      <c r="A260">
        <v>25.2</v>
      </c>
      <c r="B260" s="9">
        <v>12</v>
      </c>
    </row>
    <row r="261" spans="1:2" ht="12.75">
      <c r="A261">
        <v>25.3</v>
      </c>
      <c r="B261" s="9">
        <v>12</v>
      </c>
    </row>
    <row r="262" spans="1:2" ht="12.75">
      <c r="A262">
        <v>25.4</v>
      </c>
      <c r="B262" s="9">
        <v>12.5</v>
      </c>
    </row>
    <row r="263" spans="1:2" ht="12.75">
      <c r="A263">
        <v>25.5</v>
      </c>
      <c r="B263" s="9">
        <v>13</v>
      </c>
    </row>
    <row r="264" spans="1:2" ht="12.75">
      <c r="A264">
        <v>25.6</v>
      </c>
      <c r="B264" s="9">
        <v>13.5</v>
      </c>
    </row>
    <row r="265" spans="1:2" ht="12.75">
      <c r="A265">
        <v>25.7</v>
      </c>
      <c r="B265" s="9">
        <v>13</v>
      </c>
    </row>
    <row r="266" spans="1:2" ht="12.75">
      <c r="A266">
        <v>25.8</v>
      </c>
      <c r="B266" s="9">
        <v>12.5</v>
      </c>
    </row>
    <row r="267" spans="1:2" ht="12.75">
      <c r="A267">
        <v>25.9</v>
      </c>
      <c r="B267" s="9">
        <v>12</v>
      </c>
    </row>
    <row r="268" spans="1:2" ht="12.75">
      <c r="A268">
        <v>26</v>
      </c>
      <c r="B268" s="9">
        <v>12.5</v>
      </c>
    </row>
    <row r="269" spans="1:2" ht="12.75">
      <c r="A269">
        <v>26.1</v>
      </c>
      <c r="B269" s="9">
        <v>12.3</v>
      </c>
    </row>
    <row r="270" spans="1:2" ht="12.75">
      <c r="A270">
        <v>26.2</v>
      </c>
      <c r="B270" s="9">
        <v>12.4</v>
      </c>
    </row>
    <row r="271" spans="1:2" ht="12.75">
      <c r="A271">
        <v>26.3</v>
      </c>
      <c r="B271" s="9">
        <v>12.5</v>
      </c>
    </row>
    <row r="272" spans="1:2" ht="12.75">
      <c r="A272">
        <v>26.4</v>
      </c>
      <c r="B272" s="9">
        <v>12</v>
      </c>
    </row>
    <row r="273" spans="1:2" ht="12.75">
      <c r="A273">
        <v>26.5</v>
      </c>
      <c r="B273" s="9">
        <v>11</v>
      </c>
    </row>
    <row r="274" spans="1:2" ht="12.75">
      <c r="A274">
        <v>26.6</v>
      </c>
      <c r="B274" s="9">
        <v>11.5</v>
      </c>
    </row>
    <row r="275" spans="1:2" ht="12.75">
      <c r="A275">
        <v>26.7</v>
      </c>
      <c r="B275" s="9">
        <v>11.8</v>
      </c>
    </row>
    <row r="276" spans="1:2" ht="12.75">
      <c r="A276">
        <v>26.8</v>
      </c>
      <c r="B276" s="9">
        <v>11.5</v>
      </c>
    </row>
    <row r="277" spans="1:2" ht="12.75">
      <c r="A277">
        <v>26.9</v>
      </c>
      <c r="B277" s="9">
        <v>10.5</v>
      </c>
    </row>
    <row r="278" spans="1:2" ht="12.75">
      <c r="A278">
        <v>27</v>
      </c>
      <c r="B278" s="9">
        <v>9.4</v>
      </c>
    </row>
    <row r="279" spans="1:2" ht="12.75">
      <c r="A279">
        <v>27.1</v>
      </c>
      <c r="B279" s="9">
        <v>8.8</v>
      </c>
    </row>
    <row r="280" spans="1:2" ht="12.75">
      <c r="A280">
        <v>27.2</v>
      </c>
      <c r="B280" s="9">
        <v>8.5</v>
      </c>
    </row>
    <row r="281" spans="1:2" ht="12.75">
      <c r="A281">
        <v>27.3</v>
      </c>
      <c r="B281" s="9">
        <v>11.4</v>
      </c>
    </row>
    <row r="282" spans="1:2" ht="12.75">
      <c r="A282">
        <v>27.4</v>
      </c>
      <c r="B282" s="9">
        <v>10</v>
      </c>
    </row>
    <row r="283" spans="1:2" ht="12.75">
      <c r="A283">
        <v>27.5</v>
      </c>
      <c r="B283" s="9">
        <v>9.5</v>
      </c>
    </row>
    <row r="284" spans="1:2" ht="12.75">
      <c r="A284">
        <v>27.6</v>
      </c>
      <c r="B284" s="9">
        <v>9.4</v>
      </c>
    </row>
    <row r="285" spans="1:2" ht="12.75">
      <c r="A285">
        <v>27.7</v>
      </c>
      <c r="B285" s="9">
        <v>11</v>
      </c>
    </row>
    <row r="286" spans="1:2" ht="12.75">
      <c r="A286">
        <v>27.8</v>
      </c>
      <c r="B286" s="9">
        <v>12.5</v>
      </c>
    </row>
    <row r="287" spans="1:2" ht="12.75">
      <c r="A287">
        <v>27.9</v>
      </c>
      <c r="B287" s="9">
        <v>12.6</v>
      </c>
    </row>
    <row r="288" spans="1:2" ht="12.75">
      <c r="A288">
        <v>28</v>
      </c>
      <c r="B288" s="9">
        <v>10.8</v>
      </c>
    </row>
    <row r="289" spans="1:2" ht="12.75">
      <c r="A289">
        <v>28.1</v>
      </c>
      <c r="B289" s="9">
        <v>11.4</v>
      </c>
    </row>
  </sheetData>
  <sheetProtection/>
  <mergeCells count="2">
    <mergeCell ref="A4:B4"/>
    <mergeCell ref="A3:B3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Ove Arup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Simpson</dc:creator>
  <cp:keywords/>
  <dc:description/>
  <cp:lastModifiedBy> Andrew Bond</cp:lastModifiedBy>
  <dcterms:created xsi:type="dcterms:W3CDTF">2009-06-17T06:35:24Z</dcterms:created>
  <dcterms:modified xsi:type="dcterms:W3CDTF">2009-06-30T13:18:49Z</dcterms:modified>
  <cp:category/>
  <cp:version/>
  <cp:contentType/>
  <cp:contentStatus/>
</cp:coreProperties>
</file>